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J9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<sst xmlns="http://schemas.openxmlformats.org/spreadsheetml/2006/main" count="48" uniqueCount="46">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</sst>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45316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19.2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3.8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1.69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/>
    </row>
    <row r="9" spans="1:10" ht="19.5">
      <c r="A9" s="14"/>
      <c r="B9" s="26"/>
      <c r="C9" s="27"/>
      <c r="D9" s="27"/>
      <c r="E9" s="28"/>
      <c r="F9" s="45"/>
      <c r="G9" s="45">
        <f>SUM(G4:G7)</f>
        <v>642.89</v>
      </c>
      <c r="H9" s="45">
        <f>SUM(H4:H7)</f>
        <v>17.060000000000002</v>
      </c>
      <c r="I9" s="45">
        <f>SUM(I4:I7)</f>
        <v>16.39</v>
      </c>
      <c r="J9" s="4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/>
      <c r="E11" s="36"/>
      <c r="F11" s="37"/>
      <c r="G11" s="38"/>
      <c r="H11" s="38"/>
      <c r="I11" s="38"/>
      <c r="J11" s="38"/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4.1500000000000004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44.5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11.3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7.36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1.69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1.21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53">
        <f>SUM(G11:G17)</f>
        <v>855.1</v>
      </c>
      <c r="H18" s="54">
        <f t="shared" ref="H18:J18" si="0">SUM(H11:H17)</f>
        <v>38.08</v>
      </c>
      <c r="I18" s="53">
        <f t="shared" si="0"/>
        <v>29.19</v>
      </c>
      <c r="J18" s="53">
        <f t="shared" si="0"/>
        <v>105.94999999999999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2024-01-24T11:55:23Z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