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/>
  <c r="I21"/>
  <c r="J21"/>
  <c r="G21"/>
  <c r="H10"/>
  <c r="I10"/>
  <c r="J10"/>
  <c r="G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<sst xmlns="http://schemas.openxmlformats.org/spreadsheetml/2006/main" count="55" uniqueCount="49">
  <si>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</si>
  <si>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</si>
  <si>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</si>
  <si>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</si>
  <si>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</si>
  <si>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</si>
  <si>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</si>
  <si>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</si>
  <si>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</si>
  <si>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</si>
  <si>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</si>
  <si>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</si>
  <si>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</si>
  <si>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</si>
  <si>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</si>
  <si>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</si>
  <si>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</si>
  <si>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</si>
  <si>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</si>
  <si>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</si>
  <si>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</si>
  <si>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</si>
  <si>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</si>
  <si>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</si>
  <si>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</si>
  <si>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</si>
  <si>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</si>
  <si>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</si>
  <si>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</si>
  <si>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</si>
  <si>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</si>
  <si>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</si>
  <si>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</si>
  <si>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</si>
  <si>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</si>
  <si>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</si>
  <si>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</si>
  <si>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</si>
  <si>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</si>
  <si>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</si>
  <si>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</si>
  <si>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</si>
  <si>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</si>
  <si>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</si>
  <si>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</si>
  <si>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</si>
  <si>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</si>
  <si>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Овощи натуральные помидоры</t>
  </si>
  <si>
    <t>16.10.2023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</si>
</sst>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14.24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14.12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15.6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3.86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11.7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 t="s">
        <v>47</v>
      </c>
      <c r="E13" s="33">
        <v>60</v>
      </c>
      <c r="F13" s="34">
        <v>5.98</v>
      </c>
      <c r="G13" s="35">
        <v>10.8</v>
      </c>
      <c r="H13" s="35">
        <v>0.48</v>
      </c>
      <c r="I13" s="35">
        <v>0.12</v>
      </c>
      <c r="J13" s="35">
        <v>1.92</v>
      </c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8.73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31.85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2.87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9.9600000000000009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5.97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1.21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>SUM(G13:G20)</f>
        <v>715.80000000000007</v>
      </c>
      <c r="H21" s="44">
        <f t="shared" ref="H21:J21" si="1">SUM(H13:H20)</f>
        <v>26.89</v>
      </c>
      <c r="I21" s="44">
        <f t="shared" si="1"/>
        <v>29.37</v>
      </c>
      <c r="J21" s="44">
        <f t="shared" si="1"/>
        <v>116.25999999999999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2023-10-14T09:51:11Z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